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<sst xmlns="http://schemas.openxmlformats.org/spreadsheetml/2006/main" count="874" uniqueCount="154">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</sst>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workbookViewId="0">
      <selection activeCell="H49" sqref="H49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2015</v>
      </c>
      <c r="D10" s="71">
        <v>2016</v>
      </c>
      <c r="E10" s="9">
        <v>2016</v>
      </c>
    </row>
    <row r="11" spans="1:5" ht="13" x14ac:dyDescent="0.3">
      <c r="A11" s="7"/>
      <c r="B11" s="8"/>
      <c r="C11" s="71" t="s">
        <v>0</v>
      </c>
      <c r="D11" s="71" t="s">
        <v>122</v>
      </c>
      <c r="E11" s="9" t="s">
        <v>123</v>
      </c>
    </row>
    <row r="12" spans="1:5" ht="13" x14ac:dyDescent="0.3">
      <c r="A12" s="14"/>
      <c r="B12" s="23" t="s">
        <v>108</v>
      </c>
      <c r="C12" s="123">
        <v>1E-3</v>
      </c>
      <c r="D12" s="123">
        <v>0.01</v>
      </c>
      <c r="E12" s="116">
        <v>0.01</v>
      </c>
    </row>
    <row r="13" spans="1:5" ht="13" x14ac:dyDescent="0.3">
      <c r="A13" s="106"/>
      <c r="B13" s="107" t="s">
        <v>109</v>
      </c>
      <c r="C13" s="108">
        <v>-7.3</v>
      </c>
      <c r="D13" s="105">
        <v>-4.3</v>
      </c>
      <c r="E13" s="109">
        <v>-3.8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2.6</v>
      </c>
      <c r="D15" s="101">
        <v>3.2</v>
      </c>
      <c r="E15" s="100">
        <v>3.6</v>
      </c>
    </row>
    <row r="16" spans="1:5" x14ac:dyDescent="0.25">
      <c r="A16" s="14">
        <v>2</v>
      </c>
      <c r="B16" s="15" t="s">
        <v>67</v>
      </c>
      <c r="C16" s="77">
        <v>1.9</v>
      </c>
      <c r="D16" s="6">
        <v>3</v>
      </c>
      <c r="E16" s="13">
        <v>3</v>
      </c>
    </row>
    <row r="17" spans="1:5" x14ac:dyDescent="0.25">
      <c r="A17" s="106">
        <v>3</v>
      </c>
      <c r="B17" s="108" t="s">
        <v>68</v>
      </c>
      <c r="C17" s="119">
        <v>4.0999999999999996</v>
      </c>
      <c r="D17" s="99">
        <v>3.2</v>
      </c>
      <c r="E17" s="100">
        <v>4.3</v>
      </c>
    </row>
    <row r="18" spans="1:5" x14ac:dyDescent="0.25">
      <c r="A18" s="14">
        <v>4</v>
      </c>
      <c r="B18" s="15" t="s">
        <v>27</v>
      </c>
      <c r="C18" s="77">
        <v>1.6</v>
      </c>
      <c r="D18" s="6">
        <v>3.1</v>
      </c>
      <c r="E18" s="13">
        <v>3.7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5.4</v>
      </c>
      <c r="D20" s="6">
        <v>6.6</v>
      </c>
      <c r="E20" s="13">
        <v>6.5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1</v>
      </c>
      <c r="D22" s="6">
        <v>2.2000000000000002</v>
      </c>
      <c r="E22" s="13">
        <v>2.4</v>
      </c>
    </row>
    <row r="23" spans="1:5" x14ac:dyDescent="0.25">
      <c r="A23" s="106">
        <v>7</v>
      </c>
      <c r="B23" s="108" t="s">
        <v>16</v>
      </c>
      <c r="C23" s="119">
        <v>0.6</v>
      </c>
      <c r="D23" s="99">
        <v>-0.2</v>
      </c>
      <c r="E23" s="100">
        <v>-0.4</v>
      </c>
    </row>
    <row r="24" spans="1:5" x14ac:dyDescent="0.25">
      <c r="A24" s="14">
        <v>8</v>
      </c>
      <c r="B24" s="15" t="s">
        <v>112</v>
      </c>
      <c r="C24" s="77">
        <v>-0.1</v>
      </c>
      <c r="D24" s="28">
        <v>-0.8</v>
      </c>
      <c r="E24" s="16">
        <v>-1.2</v>
      </c>
    </row>
    <row r="25" spans="1:5" x14ac:dyDescent="0.25">
      <c r="A25" s="106">
        <v>9</v>
      </c>
      <c r="B25" s="108" t="s">
        <v>113</v>
      </c>
      <c r="C25" s="119">
        <v>1.2</v>
      </c>
      <c r="D25" s="101">
        <v>0.4</v>
      </c>
      <c r="E25" s="111">
        <v>0.2</v>
      </c>
    </row>
    <row r="26" spans="1:5" x14ac:dyDescent="0.25">
      <c r="A26" s="14">
        <v>10</v>
      </c>
      <c r="B26" s="15" t="s">
        <v>17</v>
      </c>
      <c r="C26" s="77">
        <v>-1.3</v>
      </c>
      <c r="D26" s="6">
        <v>-2.2999999999999998</v>
      </c>
      <c r="E26" s="13">
        <v>-3.1</v>
      </c>
    </row>
    <row r="27" spans="1:5" x14ac:dyDescent="0.25">
      <c r="A27" s="112">
        <v>11</v>
      </c>
      <c r="B27" s="110" t="s">
        <v>57</v>
      </c>
      <c r="C27" s="113">
        <v>-35.799999999999997</v>
      </c>
      <c r="D27" s="113">
        <v>-28.8</v>
      </c>
      <c r="E27" s="114">
        <v>-22.1</v>
      </c>
    </row>
    <row r="28" spans="1:5" x14ac:dyDescent="0.25">
      <c r="A28" s="11">
        <v>12</v>
      </c>
      <c r="B28" s="12" t="s">
        <v>93</v>
      </c>
      <c r="C28" s="24">
        <v>-39.5</v>
      </c>
      <c r="D28" s="24">
        <v>-28.5</v>
      </c>
      <c r="E28" s="25">
        <v>-22.7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3.2</v>
      </c>
      <c r="D30" s="28">
        <v>0.9</v>
      </c>
      <c r="E30" s="16">
        <v>1.1000000000000001</v>
      </c>
    </row>
    <row r="31" spans="1:5" x14ac:dyDescent="0.25">
      <c r="A31" s="106">
        <v>14</v>
      </c>
      <c r="B31" s="110" t="s">
        <v>141</v>
      </c>
      <c r="C31" s="119">
        <v>-4.5999999999999996</v>
      </c>
      <c r="D31" s="122">
        <v>-3.9</v>
      </c>
      <c r="E31" s="181">
        <v>-3</v>
      </c>
    </row>
    <row r="32" spans="1:5" x14ac:dyDescent="0.25">
      <c r="A32" s="14">
        <v>15</v>
      </c>
      <c r="B32" s="15" t="s">
        <v>30</v>
      </c>
      <c r="C32" s="133">
        <v>3.6</v>
      </c>
      <c r="D32" s="28">
        <v>3.1</v>
      </c>
      <c r="E32" s="16">
        <v>1.7</v>
      </c>
    </row>
    <row r="33" spans="1:9" x14ac:dyDescent="0.25">
      <c r="A33" s="106">
        <v>16</v>
      </c>
      <c r="B33" s="110" t="s">
        <v>94</v>
      </c>
      <c r="C33" s="122">
        <v>0.48</v>
      </c>
      <c r="D33" s="122">
        <v>-0.2</v>
      </c>
      <c r="E33" s="181">
        <v>0</v>
      </c>
    </row>
    <row r="34" spans="1:9" x14ac:dyDescent="0.25">
      <c r="A34" s="14">
        <v>17</v>
      </c>
      <c r="B34" s="12" t="s">
        <v>31</v>
      </c>
      <c r="C34" s="133">
        <v>-11.5</v>
      </c>
      <c r="D34" s="28">
        <v>-5.2</v>
      </c>
      <c r="E34" s="16">
        <v>-4.5999999999999996</v>
      </c>
    </row>
    <row r="35" spans="1:9" x14ac:dyDescent="0.25">
      <c r="A35" s="106">
        <v>18</v>
      </c>
      <c r="B35" s="110" t="s">
        <v>95</v>
      </c>
      <c r="C35" s="122">
        <v>-10.199999999999999</v>
      </c>
      <c r="D35" s="101">
        <v>-16</v>
      </c>
      <c r="E35" s="111">
        <v>-15.9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0.1</v>
      </c>
      <c r="E36" s="16">
        <v>0.1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1.9</v>
      </c>
      <c r="D37" s="101">
        <v>1.6</v>
      </c>
      <c r="E37" s="111">
        <v>1.2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4</v>
      </c>
      <c r="D38" s="28">
        <v>3</v>
      </c>
      <c r="E38" s="16"/>
      <c r="F38" s="183"/>
    </row>
    <row r="39" spans="1:9" s="1" customFormat="1" x14ac:dyDescent="0.25">
      <c r="A39" s="106">
        <v>22</v>
      </c>
      <c r="B39" s="110" t="s">
        <v>63</v>
      </c>
      <c r="C39" s="122">
        <v>-0.17499999999999999</v>
      </c>
      <c r="D39" s="101">
        <v>3.4</v>
      </c>
      <c r="E39" s="111">
        <v>1.8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1.9</v>
      </c>
      <c r="D40" s="28">
        <v>0.3</v>
      </c>
      <c r="E40" s="16">
        <v>0.1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-6.2</v>
      </c>
      <c r="D41" s="101">
        <v>27.6</v>
      </c>
      <c r="E41" s="111">
        <v>26.9</v>
      </c>
      <c r="F41" s="183"/>
    </row>
    <row r="42" spans="1:9" x14ac:dyDescent="0.25">
      <c r="A42" s="11">
        <v>25</v>
      </c>
      <c r="B42" s="12" t="s">
        <v>64</v>
      </c>
      <c r="C42" s="133">
        <v>3.3</v>
      </c>
      <c r="D42" s="28">
        <v>5.9</v>
      </c>
      <c r="E42" s="16">
        <v>4.4000000000000004</v>
      </c>
    </row>
    <row r="43" spans="1:9" x14ac:dyDescent="0.25">
      <c r="A43" s="112">
        <v>26</v>
      </c>
      <c r="B43" s="110" t="s">
        <v>97</v>
      </c>
      <c r="C43" s="122">
        <v>-1</v>
      </c>
      <c r="D43" s="101">
        <v>0.1</v>
      </c>
      <c r="E43" s="111">
        <v>0.4</v>
      </c>
    </row>
    <row r="44" spans="1:9" x14ac:dyDescent="0.25">
      <c r="A44" s="14">
        <v>27</v>
      </c>
      <c r="B44" s="12" t="s">
        <v>65</v>
      </c>
      <c r="C44" s="133">
        <v>2.1</v>
      </c>
      <c r="D44" s="28">
        <v>1.1000000000000001</v>
      </c>
      <c r="E44" s="16">
        <v>1.4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-2.5</v>
      </c>
      <c r="D45" s="101">
        <v>-4.2</v>
      </c>
      <c r="E45" s="111">
        <v>-3</v>
      </c>
    </row>
    <row r="46" spans="1:9" x14ac:dyDescent="0.25">
      <c r="A46" s="14">
        <v>29</v>
      </c>
      <c r="B46" s="12" t="s">
        <v>52</v>
      </c>
      <c r="C46" s="133">
        <v>0.9</v>
      </c>
      <c r="D46" s="28">
        <v>2.1</v>
      </c>
      <c r="E46" s="16">
        <v>1.6</v>
      </c>
    </row>
    <row r="47" spans="1:9" ht="13" x14ac:dyDescent="0.3">
      <c r="A47" s="112"/>
      <c r="B47" s="107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-3.7</v>
      </c>
      <c r="D48" s="28">
        <v>-3.3</v>
      </c>
      <c r="E48" s="16">
        <v>-2.4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1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6" t="s">
        <v>4</v>
      </c>
    </row>
    <row r="51" spans="1:5" x14ac:dyDescent="0.25">
      <c r="A51" s="112">
        <v>33</v>
      </c>
      <c r="B51" s="108" t="s">
        <v>60</v>
      </c>
      <c r="C51" s="122">
        <v>7.6</v>
      </c>
      <c r="D51" s="122">
        <v>4.5999999999999996</v>
      </c>
      <c r="E51" s="11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5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" thickBot="1" x14ac:dyDescent="0.3"/>
    <row r="7" spans="1:23" s="5" customFormat="1" ht="51" customHeight="1" x14ac:dyDescent="0.3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18" sqref="K1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/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/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/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/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/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/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/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/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/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/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/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/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/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/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/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/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/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/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/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/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/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/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/>
      <c r="I30" s="28"/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/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/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/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/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/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/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/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/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/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/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/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 t="s">
        <v>4</v>
      </c>
      <c r="I43" s="122"/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2016-07-15T16:30:43Z</dcterms:modified>
</cp:coreProperties>
</file>